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695" windowHeight="12975" activeTab="0"/>
  </bookViews>
  <sheets>
    <sheet name="Accreditation" sheetId="1" r:id="rId1"/>
    <sheet name="Data" sheetId="2" r:id="rId2"/>
  </sheets>
  <definedNames>
    <definedName name="_xlnm._FilterDatabase" localSheetId="1" hidden="1">'Data'!$D$1:$D$200</definedName>
    <definedName name="A_1_001_FC_Barcelona_Intersport_v_Chambery_Savoie_HB">'Data'!$D$1:$D$192</definedName>
    <definedName name="activity">'Data'!$C$1:$C$4</definedName>
    <definedName name="games">'Data'!$D$1:$D$192</definedName>
    <definedName name="gender">'Data'!$A$1:$A$3</definedName>
    <definedName name="type">'Data'!$B$1:$B$5</definedName>
  </definedNames>
  <calcPr fullCalcOnLoad="1"/>
</workbook>
</file>

<file path=xl/sharedStrings.xml><?xml version="1.0" encoding="utf-8"?>
<sst xmlns="http://schemas.openxmlformats.org/spreadsheetml/2006/main" count="171" uniqueCount="153">
  <si>
    <t>First name:</t>
  </si>
  <si>
    <t>Family name:</t>
  </si>
  <si>
    <t>Gender:</t>
  </si>
  <si>
    <t>Nationality:</t>
  </si>
  <si>
    <t xml:space="preserve"> </t>
  </si>
  <si>
    <t>Aalborg Handbold vs HC PPD Zagreb</t>
  </si>
  <si>
    <t>HC PPD Zagreb vs Aalborg Handbold</t>
  </si>
  <si>
    <t>Telekom Veszprem HC - 7 home matches Group Phase, Group B</t>
  </si>
  <si>
    <t>use the drop down menu to select a match</t>
  </si>
  <si>
    <t>Match selection</t>
  </si>
  <si>
    <t>Company address:</t>
  </si>
  <si>
    <t>Company name:</t>
  </si>
  <si>
    <t>Phone:</t>
  </si>
  <si>
    <t>Name of contact person:</t>
  </si>
  <si>
    <t>Email:</t>
  </si>
  <si>
    <t>Planned activity on site:</t>
  </si>
  <si>
    <t>Function of contact person:</t>
  </si>
  <si>
    <t>DoB:</t>
  </si>
  <si>
    <t>Mobile:</t>
  </si>
  <si>
    <t>Company data</t>
  </si>
  <si>
    <t>Personal data</t>
  </si>
  <si>
    <t>Function of contact
person on site:</t>
  </si>
  <si>
    <t>Accreditation is closed three days before each game. Accreditation documents submitted after this deadline will not be considered. This accreditation document is for TV, radio and webTV only. Photographers have to apply directly via the home club.</t>
  </si>
  <si>
    <t>Please note that accreditation is not an automatic process and all requests will be examined before confirmation. For this you may be contacted by EHF Marketing. Three days before the game (at the latest) if you have been successful or not, you will receive a confirmation from EHF Marketing.</t>
  </si>
  <si>
    <r>
      <t xml:space="preserve">Accred.document should be returned to </t>
    </r>
    <r>
      <rPr>
        <u val="single"/>
        <sz val="10"/>
        <rFont val="IBM Plex Sans"/>
        <family val="2"/>
      </rPr>
      <t xml:space="preserve">mediaTV@ehfmarketing.com </t>
    </r>
    <r>
      <rPr>
        <sz val="10"/>
        <rFont val="IBM Plex Sans"/>
        <family val="2"/>
      </rPr>
      <t xml:space="preserve">in </t>
    </r>
    <r>
      <rPr>
        <b/>
        <sz val="10"/>
        <rFont val="IBM Plex Sans"/>
        <family val="2"/>
      </rPr>
      <t>.xls</t>
    </r>
    <r>
      <rPr>
        <sz val="10"/>
        <rFont val="IBM Plex Sans"/>
        <family val="2"/>
      </rPr>
      <t xml:space="preserve"> or </t>
    </r>
    <r>
      <rPr>
        <b/>
        <sz val="10"/>
        <rFont val="IBM Plex Sans"/>
        <family val="2"/>
      </rPr>
      <t>.pdf</t>
    </r>
    <r>
      <rPr>
        <sz val="10"/>
        <rFont val="IBM Plex Sans"/>
        <family val="2"/>
      </rPr>
      <t xml:space="preserve"> format ONLY. No scans.</t>
    </r>
  </si>
  <si>
    <t>Company type:</t>
  </si>
  <si>
    <r>
      <t xml:space="preserve">As you are probably aware of, a new European regulation on data protection has entered into force. In this perspective, the EHF has prepared the enclosed </t>
    </r>
    <r>
      <rPr>
        <b/>
        <i/>
        <u val="single"/>
        <sz val="10"/>
        <rFont val="IBM Plex Sans"/>
        <family val="2"/>
      </rPr>
      <t>EHF Data Privacy Statement</t>
    </r>
    <r>
      <rPr>
        <sz val="10"/>
        <rFont val="IBM Plex Sans"/>
        <family val="2"/>
      </rPr>
      <t xml:space="preserve"> to transparently explain and present how are personal data being used within the framework of our activities. This document is valid for ongoing competitions to which you have already or may request accreditations. In your specific case we will share your data with the respective clubs in order to conduct your accreditation request.  </t>
    </r>
  </si>
  <si>
    <t>Barca - 7 home matches Group Phase, Group B</t>
  </si>
  <si>
    <t>Barca vs Telekom Veszprem HC</t>
  </si>
  <si>
    <t>Barca vs HC Motor</t>
  </si>
  <si>
    <t>Telekom Veszprem HC vs Barca</t>
  </si>
  <si>
    <t xml:space="preserve">Telekom Veszprem HC vs HC Motor  </t>
  </si>
  <si>
    <t>THW Kiel vs Aalborg Handbold</t>
  </si>
  <si>
    <t>Aalborg Handbold vs THW Kiel</t>
  </si>
  <si>
    <t>HC Motor - 7 home matches Group Phase, Group B</t>
  </si>
  <si>
    <t>HC Motor vs Barca</t>
  </si>
  <si>
    <t>HC Motor vs Telekom Veszprem HC</t>
  </si>
  <si>
    <t>HC PPD Zagreb vs THW Kiel</t>
  </si>
  <si>
    <t>HC Vardar 1961 - 7 home matches Group Phase, Group A</t>
  </si>
  <si>
    <t>HC Vardar 1961 vs HC Meshkov Brest</t>
  </si>
  <si>
    <t>HC Vardar 1961 vs Elverum Handball</t>
  </si>
  <si>
    <t>FC Porto Sofarma vs SG Flensburg-Handewitt</t>
  </si>
  <si>
    <t>HC Meshkov Brest - 7 home matches Group Phase, Group A</t>
  </si>
  <si>
    <t>HC Meshkov Brest vs HC Vardar 1961</t>
  </si>
  <si>
    <t>HC Meshkov Brest vs Elverum Handball</t>
  </si>
  <si>
    <t>Elverum Handball - 7 home matches Group Phase, Group A</t>
  </si>
  <si>
    <t>Elverum Handball vs HC Vardar 1961</t>
  </si>
  <si>
    <t>Elverum Handball vs HC Meshkov Brest</t>
  </si>
  <si>
    <t>C.S. Dinamo Bucuresti - 7 home matches Group Phase, Group B</t>
  </si>
  <si>
    <t>HC Vardar 1961 vs THW Kiel</t>
  </si>
  <si>
    <t>HC Vardar 1961 vs Aalborg Handbold</t>
  </si>
  <si>
    <t>HC Vardar 1961 vs Montpellier HB</t>
  </si>
  <si>
    <t>HC Vardar 1961 vs HC PPD Zagreb</t>
  </si>
  <si>
    <t>FC Porto - 7 home matches Group Phase, Group B</t>
  </si>
  <si>
    <t>FC Porto Sofarma vs Barca</t>
  </si>
  <si>
    <t>FC Porto Sofarma vs Paris Saint-Germain Handball</t>
  </si>
  <si>
    <t>FC Porto Sofarma vs Lomza Vive Kielce</t>
  </si>
  <si>
    <t>FC Porto Sofarma vs Telekom Veszprem HC</t>
  </si>
  <si>
    <t>FC Porto Sofarma vs C.S. Dinamo Bucuresti</t>
  </si>
  <si>
    <t>FC Porto Sofarma vs HC Motor</t>
  </si>
  <si>
    <t>HC Meshkov Brest vs THW Kiel</t>
  </si>
  <si>
    <t>HC Meshkov Brest vs Montpellier HB</t>
  </si>
  <si>
    <t>HC Meshkov Brest vs HC PPD Zagreb</t>
  </si>
  <si>
    <t>HC Meshkov Brest vs Aalborg Handbold</t>
  </si>
  <si>
    <t>Elverum Handball vs THW Kiel</t>
  </si>
  <si>
    <t>Elverum Handball vs Aalborg Handbold</t>
  </si>
  <si>
    <t>Elverum Handball vs HC PPD Zagreb</t>
  </si>
  <si>
    <t>Elverum Handball vs Montpellier HB</t>
  </si>
  <si>
    <t>THW Kiel - 7 home matches Group Phase, Group A</t>
  </si>
  <si>
    <t>THW Kiel vs HC Vardar 1961</t>
  </si>
  <si>
    <t>THW Kiel vs HC Meshkov Brest</t>
  </si>
  <si>
    <t>THW Kiel vs Montpellier HB</t>
  </si>
  <si>
    <t>THw Kiel vs HC PPD Zagreb</t>
  </si>
  <si>
    <t>C.S. Dinamo Bucuresti vs Paris Saint-Germain Handball</t>
  </si>
  <si>
    <t>C.S. Dinamo Bucuresti vs Lomza Vive Kielce</t>
  </si>
  <si>
    <t>C.S. Dinamo Bucuresti vs FC Porto</t>
  </si>
  <si>
    <t>C.S. Dinamo Bucuresti vs SG Flensburg-Handewitt</t>
  </si>
  <si>
    <t>C.S. Dinamo Bucuresti vs Telekom Veszprem HC</t>
  </si>
  <si>
    <t>C.S. Dinamo Bucuresti vs HC Motor</t>
  </si>
  <si>
    <t>HC Motor vs Paris Saint-Germain Handball</t>
  </si>
  <si>
    <t>HC Motor vs FC Porto</t>
  </si>
  <si>
    <t>HC Motor vs Lomza Vive Kielce</t>
  </si>
  <si>
    <t>HC Motor vs SG Flensburg-Handewitt</t>
  </si>
  <si>
    <t>HC Motor vs C.S. Dinamo Bucurest</t>
  </si>
  <si>
    <t>SG Flensburg-Handewitt - 7 home matches Group Phase, Group B</t>
  </si>
  <si>
    <t>SG Flensburg-Handewitt vs Barca</t>
  </si>
  <si>
    <t>SG Flensburg-Handewitt vs Telekom Veszprem HC</t>
  </si>
  <si>
    <t>SG Flensburg-Handewitt vs FC Porto</t>
  </si>
  <si>
    <t>SG Flensburg-Handewitt vs Lomza Vive Kielce</t>
  </si>
  <si>
    <t>SG Flensburg-Handewitt vs C.S. Dinamo Bucuresti</t>
  </si>
  <si>
    <t>SG Flensburg-Handewitt vs HC Motor</t>
  </si>
  <si>
    <t>SG Flensburg-Handewitt vs Paris Saint-Germain Handball</t>
  </si>
  <si>
    <t>Paris Saint-Germain Handball - 7 home matches Group Phase, Group B</t>
  </si>
  <si>
    <t>Paris Saint-Germain Handball vs Barca</t>
  </si>
  <si>
    <t>Paris Saint-Germain Handball vs FC Porto</t>
  </si>
  <si>
    <t>Paris Saint-Germain Handball vs Lomza Vive Kielce</t>
  </si>
  <si>
    <t>Paris Saint-Germain Handball vs SG Flensburg-Handewitt</t>
  </si>
  <si>
    <t>Paris Saint-Germain Handball vs C.S. Dinamo Bucuresti</t>
  </si>
  <si>
    <t>Paris Saint-Germain Handball vs HC Motor</t>
  </si>
  <si>
    <t>Aalborg Handbold - 7 home matches Group Phase, Group A</t>
  </si>
  <si>
    <t>Aalborg Handbold vs HC Vardar 1961</t>
  </si>
  <si>
    <t>Aalborg Handbold vs HC Meshkov Brest</t>
  </si>
  <si>
    <t>Aalborg Handbold vs Montpellier HB</t>
  </si>
  <si>
    <t>Aalborg Handbold vs Elverum Handball</t>
  </si>
  <si>
    <t>Lomza Vive Kielce - 7 home matches Group Phase, Group B</t>
  </si>
  <si>
    <t>Lomza Vive Kielce vs Paris Saint-Germain Handball</t>
  </si>
  <si>
    <t>Lomza Vive Kielce vs Barca</t>
  </si>
  <si>
    <t>Lomza Vive Kielce vs FC Porto</t>
  </si>
  <si>
    <t>Lomza Vive Kielce vs SG Flensburg-Handewitt</t>
  </si>
  <si>
    <t>Lomza Vive Kielce vs C.S. Dinamo Bucuresti</t>
  </si>
  <si>
    <t>Lomza Vive Kielce vs Telekom Veszprem HC</t>
  </si>
  <si>
    <t>Lomza Vive Kielce vs HC Motor</t>
  </si>
  <si>
    <t>Barca vs SG Flensburg-Handewitt</t>
  </si>
  <si>
    <t>Barca vs FC Porto</t>
  </si>
  <si>
    <t>Barca vs C.S. Dinamo Bucuresti</t>
  </si>
  <si>
    <t>Barca vs Lomza Vive Kielce</t>
  </si>
  <si>
    <t>Telekom Veszprem HC vs SG Flensburg-Handewitt</t>
  </si>
  <si>
    <t>Telekom Veszprem HC vs Lomza Vive Kielce</t>
  </si>
  <si>
    <t>Telekom Veszprem HC vs Paris Saint-Germain Handball</t>
  </si>
  <si>
    <t>Telekom Veszprem HC vs C.S. Dinamo Bucuresti</t>
  </si>
  <si>
    <t>Telekom Veszprem HC vs FC Porto</t>
  </si>
  <si>
    <t>Montpellier HB - 7 home matches Group Phase, Group A</t>
  </si>
  <si>
    <t>Montpellier HB vs THW Kiel</t>
  </si>
  <si>
    <t>Montpellier HB vs HC Vardar 1961</t>
  </si>
  <si>
    <t>Montpellier HB vs Aalborg Handbold</t>
  </si>
  <si>
    <t>Montpellier HB vs HC Meshkov Brest</t>
  </si>
  <si>
    <t>Montpellier HB vs HC PPD Zagreb</t>
  </si>
  <si>
    <t>Montpellier HB vs Elverum Handball</t>
  </si>
  <si>
    <t>HC PPD Zagreb - 7 home matches Group Phase, Group A</t>
  </si>
  <si>
    <t>HC PPD Zagreb vs HC Vardar 1961</t>
  </si>
  <si>
    <t>HC PPD Zagreb vs HC Meshkov Brest</t>
  </si>
  <si>
    <t>HC PPD Zagreb vs Montpellier HB</t>
  </si>
  <si>
    <t>HC PPD Zagreb vs Elverum Handball</t>
  </si>
  <si>
    <t>THW Kiel vs Elverum Handball</t>
  </si>
  <si>
    <t>C.S. Dinamo Bucuresti vs Barca</t>
  </si>
  <si>
    <t>Paris Saint-Germain Handball vs Telekom Veszprem HC</t>
  </si>
  <si>
    <t>Barca vs Paris Saint-Germain Handball</t>
  </si>
  <si>
    <t>Pick Szeged - 7 home matches Group Phase, Group A</t>
  </si>
  <si>
    <t>Pick Szeged vs HC Vardar 1961</t>
  </si>
  <si>
    <t>Pick Szeged vs THW Kiel</t>
  </si>
  <si>
    <t>Pick Szeged vs Montpellier HB</t>
  </si>
  <si>
    <t>Pick Szeged vs HC Meshkov Brest</t>
  </si>
  <si>
    <t>Pick Szeged vs Aalborg Handbold</t>
  </si>
  <si>
    <t>Pick Szeged vs Elverum Handball</t>
  </si>
  <si>
    <t>Pick Szeged vs HC PPD Zagreb</t>
  </si>
  <si>
    <t>HC Meshkov Brest vs Pick Szeged</t>
  </si>
  <si>
    <t>Elverum Handball vs Pick Szeged</t>
  </si>
  <si>
    <t>THW Kiel vs Pick Szeged</t>
  </si>
  <si>
    <t>Aalborg Handbold vs Pick Szeged</t>
  </si>
  <si>
    <t>Montpellier HB vs Pick Szeged</t>
  </si>
  <si>
    <t>HC PPD Zagreb vs Pick Szeged</t>
  </si>
  <si>
    <t>HC Vardar 1961 vs Pick Szeged</t>
  </si>
  <si>
    <r>
      <t xml:space="preserve">TV/RADIO ACCREDITATION DOCUMENT
</t>
    </r>
    <r>
      <rPr>
        <sz val="20"/>
        <rFont val="Formula Condensed"/>
        <family val="0"/>
      </rPr>
      <t>SEASON 2021/22</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</si>
</sst>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s>
  <fonts count="53">
    <font>
      <sz val="10"/>
      <name val="Arial"/>
      <family val="0"/>
    </font>
    <font>
      <sz val="8"/>
      <name val="Arial"/>
      <family val="2"/>
    </font>
    <font>
      <u val="single"/>
      <sz val="10"/>
      <color indexed="36"/>
      <name val="Arial"/>
      <family val="2"/>
    </font>
    <font>
      <u val="single"/>
      <sz val="10"/>
      <color indexed="12"/>
      <name val="Arial"/>
      <family val="2"/>
    </font>
    <font>
      <sz val="16"/>
      <name val="Calibri"/>
      <family val="2"/>
    </font>
    <font>
      <sz val="10"/>
      <name val="Calibri"/>
      <family val="2"/>
    </font>
    <font>
      <b/>
      <sz val="10"/>
      <name val="Arial"/>
      <family val="2"/>
    </font>
    <font>
      <sz val="8"/>
      <name val="Segoe UI"/>
      <family val="2"/>
    </font>
    <font>
      <b/>
      <i/>
      <sz val="10"/>
      <name val="IBM Plex Sans SemiBold"/>
      <family val="2"/>
    </font>
    <font>
      <sz val="10"/>
      <name val="IBM Plex Sans SemiBold"/>
      <family val="2"/>
    </font>
    <font>
      <sz val="10"/>
      <name val="IBM Plex Sans"/>
      <family val="2"/>
    </font>
    <font>
      <b/>
      <i/>
      <u val="single"/>
      <sz val="10"/>
      <name val="IBM Plex Sans"/>
      <family val="2"/>
    </font>
    <font>
      <sz val="18"/>
      <name val="IBM Plex Sans"/>
      <family val="2"/>
    </font>
    <font>
      <sz val="12"/>
      <name val="IBM Plex Sans"/>
      <family val="2"/>
    </font>
    <font>
      <b/>
      <sz val="10"/>
      <name val="IBM Plex Sans"/>
      <family val="2"/>
    </font>
    <font>
      <u val="single"/>
      <sz val="10"/>
      <name val="IBM Plex Sans"/>
      <family val="2"/>
    </font>
    <font>
      <sz val="16"/>
      <name val="IBM Plex Sans"/>
      <family val="2"/>
    </font>
    <font>
      <b/>
      <sz val="20"/>
      <name val="Formula Condensed"/>
      <family val="0"/>
    </font>
    <font>
      <sz val="20"/>
      <name val="Formula Condensed"/>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style="thin">
        <color indexed="22"/>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color indexed="63"/>
      </left>
      <right>
        <color indexed="63"/>
      </right>
      <top style="thin">
        <color indexed="22"/>
      </top>
      <bottom>
        <color indexed="63"/>
      </bottom>
    </border>
    <border>
      <left style="thin">
        <color indexed="22"/>
      </left>
      <right>
        <color indexed="63"/>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indexed="22"/>
      </left>
      <right>
        <color indexed="63"/>
      </right>
      <top style="thin">
        <color indexed="22"/>
      </top>
      <bottom style="thin">
        <color theme="0" tint="-0.24997000396251678"/>
      </bottom>
    </border>
    <border>
      <left>
        <color indexed="63"/>
      </left>
      <right>
        <color indexed="63"/>
      </right>
      <top style="thin">
        <color indexed="22"/>
      </top>
      <bottom style="thin">
        <color theme="0" tint="-0.24997000396251678"/>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1"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67">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hidden="1"/>
    </xf>
    <xf numFmtId="0" fontId="5"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Alignment="1" applyProtection="1">
      <alignment/>
      <protection/>
    </xf>
    <xf numFmtId="0" fontId="6" fillId="0" borderId="0" xfId="0" applyFont="1" applyAlignment="1">
      <alignment wrapText="1"/>
    </xf>
    <xf numFmtId="0" fontId="0" fillId="0" borderId="0" xfId="0" applyFont="1" applyFill="1" applyBorder="1" applyAlignment="1">
      <alignment horizontal="left"/>
    </xf>
    <xf numFmtId="0" fontId="0" fillId="0" borderId="0" xfId="0" applyFont="1" applyAlignment="1" applyProtection="1">
      <alignment/>
      <protection/>
    </xf>
    <xf numFmtId="0" fontId="0" fillId="0" borderId="10" xfId="0" applyBorder="1" applyAlignment="1">
      <alignment/>
    </xf>
    <xf numFmtId="0" fontId="8" fillId="0" borderId="0" xfId="0" applyFont="1" applyBorder="1" applyAlignment="1" applyProtection="1">
      <alignment horizontal="left" wrapText="1"/>
      <protection hidden="1"/>
    </xf>
    <xf numFmtId="0" fontId="9" fillId="0" borderId="0"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10" fillId="0" borderId="11" xfId="0" applyFont="1" applyBorder="1" applyAlignment="1" applyProtection="1">
      <alignment vertical="top"/>
      <protection hidden="1"/>
    </xf>
    <xf numFmtId="0" fontId="10" fillId="0" borderId="0" xfId="0" applyFont="1" applyBorder="1" applyAlignment="1" applyProtection="1">
      <alignment vertical="top"/>
      <protection hidden="1"/>
    </xf>
    <xf numFmtId="0" fontId="10" fillId="0" borderId="11" xfId="0" applyFont="1" applyBorder="1" applyAlignment="1" applyProtection="1">
      <alignment vertical="top" wrapText="1"/>
      <protection hidden="1"/>
    </xf>
    <xf numFmtId="0" fontId="14" fillId="0" borderId="11" xfId="0" applyFont="1" applyFill="1" applyBorder="1" applyAlignment="1" applyProtection="1">
      <alignment/>
      <protection locked="0"/>
    </xf>
    <xf numFmtId="0" fontId="16" fillId="33" borderId="11" xfId="0" applyFont="1" applyFill="1" applyBorder="1" applyAlignment="1" applyProtection="1">
      <alignment/>
      <protection hidden="1"/>
    </xf>
    <xf numFmtId="0" fontId="10" fillId="0" borderId="0" xfId="0" applyFont="1" applyAlignment="1">
      <alignment horizontal="center"/>
    </xf>
    <xf numFmtId="0" fontId="10" fillId="33" borderId="11" xfId="0" applyFont="1" applyFill="1" applyBorder="1" applyAlignment="1" applyProtection="1">
      <alignment vertical="top"/>
      <protection hidden="1"/>
    </xf>
    <xf numFmtId="49" fontId="14" fillId="33" borderId="12" xfId="0" applyNumberFormat="1" applyFont="1" applyFill="1" applyBorder="1" applyAlignment="1" applyProtection="1">
      <alignment/>
      <protection locked="0"/>
    </xf>
    <xf numFmtId="0" fontId="0" fillId="33" borderId="13" xfId="0" applyFill="1" applyBorder="1" applyAlignment="1">
      <alignment/>
    </xf>
    <xf numFmtId="0" fontId="14" fillId="33" borderId="11" xfId="0" applyFont="1" applyFill="1" applyBorder="1" applyAlignment="1" applyProtection="1">
      <alignment/>
      <protection locked="0"/>
    </xf>
    <xf numFmtId="0" fontId="10" fillId="33" borderId="0" xfId="0" applyFont="1" applyFill="1" applyAlignment="1">
      <alignment horizontal="center"/>
    </xf>
    <xf numFmtId="0" fontId="0" fillId="0" borderId="14" xfId="0" applyBorder="1" applyAlignment="1">
      <alignment/>
    </xf>
    <xf numFmtId="0" fontId="16" fillId="33" borderId="11" xfId="0" applyFont="1" applyFill="1" applyBorder="1" applyAlignment="1" applyProtection="1">
      <alignment horizontal="left"/>
      <protection hidden="1"/>
    </xf>
    <xf numFmtId="0" fontId="16" fillId="0" borderId="11" xfId="0" applyFont="1" applyFill="1" applyBorder="1" applyAlignment="1" applyProtection="1">
      <alignment horizontal="left"/>
      <protection hidden="1"/>
    </xf>
    <xf numFmtId="0" fontId="10" fillId="0" borderId="15" xfId="0" applyFont="1" applyFill="1" applyBorder="1" applyAlignment="1">
      <alignment horizontal="center"/>
    </xf>
    <xf numFmtId="0" fontId="5" fillId="0" borderId="16" xfId="0" applyFont="1" applyBorder="1" applyAlignment="1">
      <alignment/>
    </xf>
    <xf numFmtId="0" fontId="10" fillId="0" borderId="16" xfId="0" applyFont="1" applyBorder="1" applyAlignment="1" applyProtection="1">
      <alignment/>
      <protection hidden="1"/>
    </xf>
    <xf numFmtId="0" fontId="10" fillId="0" borderId="17" xfId="0" applyFont="1" applyBorder="1" applyAlignment="1">
      <alignment horizontal="center"/>
    </xf>
    <xf numFmtId="0" fontId="10" fillId="0" borderId="18" xfId="0" applyFont="1" applyBorder="1" applyAlignment="1">
      <alignment horizontal="center"/>
    </xf>
    <xf numFmtId="0" fontId="0" fillId="0" borderId="15" xfId="0" applyBorder="1" applyAlignment="1">
      <alignment horizontal="center"/>
    </xf>
    <xf numFmtId="0" fontId="10" fillId="0" borderId="19" xfId="0" applyFont="1" applyBorder="1" applyAlignment="1">
      <alignment horizontal="center"/>
    </xf>
    <xf numFmtId="0" fontId="10" fillId="0" borderId="0" xfId="0" applyFont="1" applyAlignment="1">
      <alignment/>
    </xf>
    <xf numFmtId="0" fontId="14" fillId="0" borderId="0" xfId="0" applyFont="1" applyAlignment="1">
      <alignment wrapText="1"/>
    </xf>
    <xf numFmtId="0" fontId="10" fillId="0" borderId="0" xfId="0" applyFont="1" applyFill="1" applyBorder="1" applyAlignment="1">
      <alignment horizontal="left"/>
    </xf>
    <xf numFmtId="0" fontId="10" fillId="0" borderId="0" xfId="0" applyFont="1" applyAlignment="1">
      <alignment wrapText="1"/>
    </xf>
    <xf numFmtId="0" fontId="0" fillId="34" borderId="0" xfId="0" applyFill="1" applyAlignment="1">
      <alignment/>
    </xf>
    <xf numFmtId="49" fontId="14" fillId="0" borderId="20" xfId="0" applyNumberFormat="1" applyFont="1" applyFill="1" applyBorder="1" applyAlignment="1" applyProtection="1">
      <alignment/>
      <protection locked="0"/>
    </xf>
    <xf numFmtId="0" fontId="0" fillId="0" borderId="21" xfId="0" applyBorder="1" applyAlignment="1">
      <alignment/>
    </xf>
    <xf numFmtId="0" fontId="17" fillId="0" borderId="0" xfId="0" applyFont="1" applyBorder="1" applyAlignment="1" applyProtection="1">
      <alignment horizontal="left" wrapText="1"/>
      <protection hidden="1"/>
    </xf>
    <xf numFmtId="0" fontId="17" fillId="0" borderId="0" xfId="0" applyFont="1" applyBorder="1" applyAlignment="1" applyProtection="1">
      <alignment horizontal="left"/>
      <protection hidden="1"/>
    </xf>
    <xf numFmtId="0" fontId="8" fillId="0" borderId="0" xfId="0" applyFont="1" applyBorder="1" applyAlignment="1" applyProtection="1">
      <alignment horizontal="left" wrapText="1"/>
      <protection hidden="1"/>
    </xf>
    <xf numFmtId="0" fontId="9" fillId="0" borderId="0" xfId="0" applyFont="1" applyBorder="1" applyAlignment="1" applyProtection="1">
      <alignment horizontal="left" wrapText="1"/>
      <protection hidden="1"/>
    </xf>
    <xf numFmtId="0" fontId="14" fillId="0" borderId="22" xfId="0" applyFont="1" applyFill="1" applyBorder="1" applyAlignment="1" applyProtection="1">
      <alignment horizontal="left"/>
      <protection locked="0"/>
    </xf>
    <xf numFmtId="0" fontId="0" fillId="0" borderId="23" xfId="0" applyBorder="1" applyAlignment="1">
      <alignment horizontal="left"/>
    </xf>
    <xf numFmtId="0" fontId="0" fillId="0" borderId="10" xfId="0" applyBorder="1" applyAlignment="1">
      <alignment horizontal="left"/>
    </xf>
    <xf numFmtId="0" fontId="13" fillId="33" borderId="11" xfId="0" applyFont="1" applyFill="1" applyBorder="1" applyAlignment="1" applyProtection="1">
      <alignment horizontal="center"/>
      <protection locked="0"/>
    </xf>
    <xf numFmtId="0" fontId="10" fillId="0" borderId="0" xfId="0" applyFont="1" applyBorder="1" applyAlignment="1" applyProtection="1">
      <alignment horizontal="left" wrapText="1"/>
      <protection hidden="1"/>
    </xf>
    <xf numFmtId="0" fontId="12" fillId="0" borderId="22" xfId="0" applyFont="1" applyBorder="1" applyAlignment="1" applyProtection="1">
      <alignment/>
      <protection hidden="1"/>
    </xf>
    <xf numFmtId="0" fontId="10" fillId="0" borderId="23" xfId="0" applyFont="1" applyBorder="1" applyAlignment="1">
      <alignment/>
    </xf>
    <xf numFmtId="0" fontId="10" fillId="0" borderId="10" xfId="0" applyFont="1" applyBorder="1" applyAlignment="1">
      <alignment/>
    </xf>
    <xf numFmtId="0" fontId="16" fillId="0" borderId="22" xfId="0" applyFont="1" applyFill="1" applyBorder="1" applyAlignment="1" applyProtection="1">
      <alignment horizontal="left"/>
      <protection hidden="1"/>
    </xf>
    <xf numFmtId="0" fontId="10" fillId="0" borderId="24" xfId="48" applyFont="1" applyBorder="1" applyAlignment="1" applyProtection="1">
      <alignment horizontal="left" vertical="center" wrapText="1"/>
      <protection hidden="1"/>
    </xf>
    <xf numFmtId="0" fontId="0" fillId="0" borderId="24" xfId="0" applyBorder="1" applyAlignment="1">
      <alignment horizontal="left" vertical="center" wrapText="1"/>
    </xf>
    <xf numFmtId="49" fontId="14" fillId="0" borderId="22" xfId="0" applyNumberFormat="1" applyFont="1" applyFill="1" applyBorder="1" applyAlignment="1" applyProtection="1">
      <alignment/>
      <protection locked="0"/>
    </xf>
    <xf numFmtId="0" fontId="0" fillId="0" borderId="23" xfId="0" applyBorder="1" applyAlignment="1">
      <alignment/>
    </xf>
    <xf numFmtId="0" fontId="16" fillId="33" borderId="11" xfId="0" applyFont="1" applyFill="1" applyBorder="1" applyAlignment="1" applyProtection="1">
      <alignment horizontal="left"/>
      <protection hidden="1"/>
    </xf>
    <xf numFmtId="0" fontId="10" fillId="33" borderId="0" xfId="0" applyFont="1" applyFill="1" applyBorder="1" applyAlignment="1" applyProtection="1">
      <alignment horizontal="center" wrapText="1"/>
      <protection hidden="1"/>
    </xf>
    <xf numFmtId="0" fontId="0" fillId="0" borderId="0" xfId="0" applyAlignment="1">
      <alignment horizontal="center"/>
    </xf>
    <xf numFmtId="0" fontId="14" fillId="0" borderId="22" xfId="0" applyFont="1" applyFill="1" applyBorder="1" applyAlignment="1" applyProtection="1">
      <alignment/>
      <protection locked="0"/>
    </xf>
    <xf numFmtId="0" fontId="0" fillId="0" borderId="10" xfId="0" applyBorder="1" applyAlignment="1">
      <alignment/>
    </xf>
    <xf numFmtId="0" fontId="14" fillId="0" borderId="22" xfId="0" applyFont="1" applyFill="1" applyBorder="1" applyAlignment="1" applyProtection="1">
      <alignment horizontal="center"/>
      <protection locked="0"/>
    </xf>
    <xf numFmtId="0" fontId="0" fillId="0" borderId="23" xfId="0"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714375</xdr:colOff>
      <xdr:row>1</xdr:row>
      <xdr:rowOff>66675</xdr:rowOff>
    </xdr:from>
    <xdr:to>
      <xdr:col>3</xdr:col>
      <xdr:colOff>1504950</xdr:colOff>
      <xdr:row>4</xdr:row>
      <xdr:rowOff>123825</xdr:rowOff>
    </xdr:to>
    <xdr:pic>
      <xdr:nvPicPr>
        <xdr:cNvPr id="1" name="Grafik 2"/>
        <xdr:cNvPicPr preferRelativeResize="1">
          <a:picLocks noChangeAspect="1"/>
        </xdr:cNvPicPr>
      </xdr:nvPicPr>
      <xdr:blipFill>
        <a:blip r:embed="rId1"/>
        <a:stretch>
          <a:fillRect/>
        </a:stretch>
      </xdr:blipFill>
      <xdr:spPr>
        <a:xfrm>
          <a:off x="4162425" y="238125"/>
          <a:ext cx="21717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E47"/>
  <sheetViews>
    <sheetView showGridLines="0" tabSelected="1" zoomScale="90" zoomScaleNormal="90" zoomScalePageLayoutView="0" workbookViewId="0" topLeftCell="A1">
      <selection activeCell="G9" sqref="G9"/>
    </sheetView>
  </sheetViews>
  <sheetFormatPr defaultColWidth="11.421875" defaultRowHeight="12.75"/>
  <cols>
    <col min="1" max="1" width="26.140625" style="3" customWidth="1"/>
    <col min="2" max="2" width="25.57421875" style="3" customWidth="1"/>
    <col min="3" max="3" width="20.7109375" style="3" customWidth="1"/>
    <col min="4" max="4" width="25.57421875" style="3" customWidth="1"/>
    <col min="5" max="16384" width="11.421875" style="3" customWidth="1"/>
  </cols>
  <sheetData>
    <row r="1" spans="1:4" ht="13.5" customHeight="1">
      <c r="A1" s="2"/>
      <c r="B1" s="2"/>
      <c r="C1" s="2"/>
      <c r="D1" s="2"/>
    </row>
    <row r="2" spans="1:4" ht="57.75" customHeight="1">
      <c r="A2" s="43" t="s">
        <v>152</v>
      </c>
      <c r="B2" s="44"/>
      <c r="C2" s="44"/>
      <c r="D2" s="44"/>
    </row>
    <row r="3" ht="13.5" customHeight="1"/>
    <row r="4" ht="12" customHeight="1"/>
    <row r="5" ht="12.75" customHeight="1"/>
    <row r="6" ht="12.75" customHeight="1"/>
    <row r="7" spans="1:4" ht="43.5" customHeight="1">
      <c r="A7" s="45" t="s">
        <v>22</v>
      </c>
      <c r="B7" s="46"/>
      <c r="C7" s="46"/>
      <c r="D7" s="46"/>
    </row>
    <row r="8" spans="1:4" ht="12" customHeight="1">
      <c r="A8" s="12"/>
      <c r="B8" s="13"/>
      <c r="C8" s="13"/>
      <c r="D8" s="13"/>
    </row>
    <row r="9" spans="1:4" ht="43.5" customHeight="1">
      <c r="A9" s="51" t="s">
        <v>23</v>
      </c>
      <c r="B9" s="51"/>
      <c r="C9" s="51"/>
      <c r="D9" s="51"/>
    </row>
    <row r="10" spans="1:4" ht="12.75" customHeight="1">
      <c r="A10" s="14"/>
      <c r="B10" s="14"/>
      <c r="C10" s="14"/>
      <c r="D10" s="14"/>
    </row>
    <row r="11" spans="1:4" ht="22.5" customHeight="1">
      <c r="A11" s="19" t="s">
        <v>9</v>
      </c>
      <c r="B11" s="50" t="s">
        <v>8</v>
      </c>
      <c r="C11" s="50"/>
      <c r="D11" s="50"/>
    </row>
    <row r="12" spans="1:4" ht="13.5" customHeight="1">
      <c r="A12" s="52"/>
      <c r="B12" s="53"/>
      <c r="C12" s="53"/>
      <c r="D12" s="54"/>
    </row>
    <row r="13" spans="1:4" ht="22.5" customHeight="1">
      <c r="A13" s="60" t="s">
        <v>19</v>
      </c>
      <c r="B13" s="60"/>
      <c r="C13" s="60"/>
      <c r="D13" s="60"/>
    </row>
    <row r="14" spans="1:4" ht="18.75" customHeight="1">
      <c r="A14" s="15" t="s">
        <v>25</v>
      </c>
      <c r="B14" s="55"/>
      <c r="C14" s="48"/>
      <c r="D14" s="49"/>
    </row>
    <row r="15" spans="1:4" ht="15.75" customHeight="1">
      <c r="A15" s="15" t="s">
        <v>11</v>
      </c>
      <c r="B15" s="55"/>
      <c r="C15" s="48"/>
      <c r="D15" s="49"/>
    </row>
    <row r="16" spans="1:4" ht="13.5">
      <c r="A16" s="15" t="s">
        <v>10</v>
      </c>
      <c r="B16" s="47"/>
      <c r="C16" s="48"/>
      <c r="D16" s="49"/>
    </row>
    <row r="17" spans="1:4" ht="13.5">
      <c r="A17" s="15" t="s">
        <v>12</v>
      </c>
      <c r="B17" s="47"/>
      <c r="C17" s="48"/>
      <c r="D17" s="49"/>
    </row>
    <row r="18" spans="1:4" ht="13.5">
      <c r="A18" s="15" t="s">
        <v>14</v>
      </c>
      <c r="B18" s="47"/>
      <c r="C18" s="48"/>
      <c r="D18" s="49"/>
    </row>
    <row r="19" spans="1:4" ht="13.5">
      <c r="A19" s="15" t="s">
        <v>13</v>
      </c>
      <c r="B19" s="63"/>
      <c r="C19" s="59"/>
      <c r="D19" s="64"/>
    </row>
    <row r="20" spans="1:4" ht="13.5">
      <c r="A20" s="15" t="s">
        <v>16</v>
      </c>
      <c r="B20" s="65"/>
      <c r="C20" s="66"/>
      <c r="D20" s="64"/>
    </row>
    <row r="21" spans="1:4" ht="8.25" customHeight="1">
      <c r="A21" s="32"/>
      <c r="B21" s="32"/>
      <c r="C21" s="32"/>
      <c r="D21" s="32"/>
    </row>
    <row r="22" spans="1:4" ht="12.75">
      <c r="A22" s="15" t="s">
        <v>15</v>
      </c>
      <c r="B22" s="33"/>
      <c r="C22" s="34"/>
      <c r="D22" s="31"/>
    </row>
    <row r="23" spans="1:4" ht="12.75">
      <c r="A23" s="16"/>
      <c r="B23" s="35"/>
      <c r="C23" s="34"/>
      <c r="D23" s="31"/>
    </row>
    <row r="24" spans="1:4" ht="12.75">
      <c r="A24" s="16"/>
      <c r="B24" s="35"/>
      <c r="C24" s="34"/>
      <c r="D24" s="31"/>
    </row>
    <row r="25" spans="1:4" ht="8.25" customHeight="1">
      <c r="A25" s="20"/>
      <c r="B25" s="20"/>
      <c r="C25" s="20"/>
      <c r="D25" s="20"/>
    </row>
    <row r="26" spans="1:4" ht="21.75" customHeight="1">
      <c r="A26" s="27" t="s">
        <v>20</v>
      </c>
      <c r="B26" s="27"/>
      <c r="C26" s="27"/>
      <c r="D26" s="27"/>
    </row>
    <row r="27" spans="1:4" ht="15.75" customHeight="1">
      <c r="A27" s="15" t="s">
        <v>0</v>
      </c>
      <c r="B27" s="18"/>
      <c r="C27" s="15" t="s">
        <v>2</v>
      </c>
      <c r="D27" s="28"/>
    </row>
    <row r="28" spans="1:4" ht="12.75">
      <c r="A28" s="15" t="s">
        <v>1</v>
      </c>
      <c r="B28" s="18"/>
      <c r="C28" s="15" t="s">
        <v>17</v>
      </c>
      <c r="D28" s="18"/>
    </row>
    <row r="29" spans="1:4" ht="57.75" customHeight="1">
      <c r="A29" s="15" t="s">
        <v>3</v>
      </c>
      <c r="B29" s="18"/>
      <c r="C29" s="17" t="s">
        <v>21</v>
      </c>
      <c r="D29" s="18"/>
    </row>
    <row r="30" spans="1:4" ht="13.5">
      <c r="A30" s="15" t="s">
        <v>18</v>
      </c>
      <c r="B30" s="58"/>
      <c r="C30" s="59"/>
      <c r="D30" s="11"/>
    </row>
    <row r="31" spans="1:4" ht="13.5">
      <c r="A31" s="15" t="s">
        <v>14</v>
      </c>
      <c r="B31" s="58"/>
      <c r="C31" s="59"/>
      <c r="D31" s="11"/>
    </row>
    <row r="32" spans="1:4" ht="12.75">
      <c r="A32" s="21"/>
      <c r="B32" s="22"/>
      <c r="C32" s="23"/>
      <c r="D32" s="24"/>
    </row>
    <row r="33" spans="1:4" ht="14.25" customHeight="1">
      <c r="A33" s="15" t="s">
        <v>0</v>
      </c>
      <c r="B33" s="18"/>
      <c r="C33" s="15" t="s">
        <v>2</v>
      </c>
      <c r="D33" s="28"/>
    </row>
    <row r="34" spans="1:4" ht="12.75" customHeight="1">
      <c r="A34" s="15" t="s">
        <v>1</v>
      </c>
      <c r="B34" s="18"/>
      <c r="C34" s="15" t="s">
        <v>17</v>
      </c>
      <c r="D34" s="18"/>
    </row>
    <row r="35" spans="1:4" ht="56.25" customHeight="1">
      <c r="A35" s="15" t="s">
        <v>3</v>
      </c>
      <c r="B35" s="18"/>
      <c r="C35" s="17" t="s">
        <v>21</v>
      </c>
      <c r="D35" s="11"/>
    </row>
    <row r="36" spans="1:4" ht="12.75" customHeight="1">
      <c r="A36" s="15" t="s">
        <v>18</v>
      </c>
      <c r="B36" s="58"/>
      <c r="C36" s="59"/>
      <c r="D36" s="26"/>
    </row>
    <row r="37" spans="1:4" ht="13.5" customHeight="1">
      <c r="A37" s="15" t="s">
        <v>14</v>
      </c>
      <c r="B37" s="41"/>
      <c r="C37" s="42"/>
      <c r="D37" s="29"/>
    </row>
    <row r="38" spans="1:5" ht="12.75" customHeight="1">
      <c r="A38" s="25"/>
      <c r="B38" s="25"/>
      <c r="C38" s="25"/>
      <c r="D38" s="25"/>
      <c r="E38" s="30"/>
    </row>
    <row r="39" spans="1:5" ht="14.25" customHeight="1">
      <c r="A39" s="15" t="s">
        <v>0</v>
      </c>
      <c r="B39" s="18"/>
      <c r="C39" s="15" t="s">
        <v>2</v>
      </c>
      <c r="D39" s="28"/>
      <c r="E39" s="30"/>
    </row>
    <row r="40" spans="1:4" ht="14.25" customHeight="1">
      <c r="A40" s="15" t="s">
        <v>1</v>
      </c>
      <c r="B40" s="18"/>
      <c r="C40" s="15" t="s">
        <v>17</v>
      </c>
      <c r="D40" s="18"/>
    </row>
    <row r="41" spans="1:4" ht="57.75" customHeight="1">
      <c r="A41" s="15" t="s">
        <v>3</v>
      </c>
      <c r="B41" s="18"/>
      <c r="C41" s="17" t="s">
        <v>21</v>
      </c>
      <c r="D41" s="18"/>
    </row>
    <row r="42" spans="1:4" ht="13.5" customHeight="1">
      <c r="A42" s="15" t="s">
        <v>18</v>
      </c>
      <c r="B42" s="58"/>
      <c r="C42" s="59"/>
      <c r="D42" s="11"/>
    </row>
    <row r="43" spans="1:4" ht="12.75" customHeight="1">
      <c r="A43" s="15" t="s">
        <v>14</v>
      </c>
      <c r="B43" s="41"/>
      <c r="C43" s="42"/>
      <c r="D43" s="26"/>
    </row>
    <row r="44" spans="1:4" ht="12.75" customHeight="1">
      <c r="A44" s="20"/>
      <c r="B44" s="20"/>
      <c r="C44" s="20"/>
      <c r="D44" s="20"/>
    </row>
    <row r="45" spans="1:4" ht="14.25" customHeight="1">
      <c r="A45" s="61" t="s">
        <v>24</v>
      </c>
      <c r="B45" s="62"/>
      <c r="C45" s="62"/>
      <c r="D45" s="62"/>
    </row>
    <row r="46" ht="16.5" customHeight="1"/>
    <row r="47" spans="1:4" ht="84" customHeight="1">
      <c r="A47" s="56" t="s">
        <v>26</v>
      </c>
      <c r="B47" s="57"/>
      <c r="C47" s="57"/>
      <c r="D47" s="57"/>
    </row>
  </sheetData>
  <sheetProtection selectLockedCells="1"/>
  <mergeCells count="21">
    <mergeCell ref="A45:D45"/>
    <mergeCell ref="B42:C42"/>
    <mergeCell ref="B19:D19"/>
    <mergeCell ref="B20:D20"/>
    <mergeCell ref="B43:C43"/>
    <mergeCell ref="B11:D11"/>
    <mergeCell ref="A9:D9"/>
    <mergeCell ref="A12:D12"/>
    <mergeCell ref="B14:D14"/>
    <mergeCell ref="A47:D47"/>
    <mergeCell ref="B15:D15"/>
    <mergeCell ref="B30:C30"/>
    <mergeCell ref="B31:C31"/>
    <mergeCell ref="B36:C36"/>
    <mergeCell ref="B37:C37"/>
    <mergeCell ref="A2:D2"/>
    <mergeCell ref="A7:D7"/>
    <mergeCell ref="B16:D16"/>
    <mergeCell ref="B17:D17"/>
    <mergeCell ref="B18:D18"/>
    <mergeCell ref="A13:D13"/>
  </mergeCells>
  <dataValidations count="3">
    <dataValidation allowBlank="1" showInputMessage="1" showErrorMessage="1" prompt="Please fill in" sqref="B18:B20 B39:B43 B27:B37 D28:D29 D40:D41 D32 D34"/>
    <dataValidation allowBlank="1" showInputMessage="1" showErrorMessage="1" prompt="Please fill in&#10;Organisation" sqref="B16:B17"/>
    <dataValidation type="list" allowBlank="1" showInputMessage="1" showErrorMessage="1" prompt="Please select" sqref="B11:D11">
      <formula1>games</formula1>
    </dataValidation>
  </dataValidations>
  <printOptions horizontalCentered="1"/>
  <pageMargins left="0.15748031496062992" right="0.15748031496062992" top="0.15748031496062992" bottom="0.4724409448818898" header="0.15748031496062992" footer="0.1968503937007874"/>
  <pageSetup horizontalDpi="600" verticalDpi="600" orientation="portrait" paperSize="9" scale="90" r:id="rId3"/>
  <headerFooter alignWithMargins="0">
    <oddFooter>&amp;L&amp;"Calibri,Standard"EHFM&amp;R&amp;"Calibri,Standard"Season 2020/21</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1:G225"/>
  <sheetViews>
    <sheetView zoomScalePageLayoutView="0" workbookViewId="0" topLeftCell="A1">
      <selection activeCell="D150" sqref="D150"/>
    </sheetView>
  </sheetViews>
  <sheetFormatPr defaultColWidth="11.28125" defaultRowHeight="12.75"/>
  <cols>
    <col min="1" max="1" width="6.421875" style="0" bestFit="1" customWidth="1"/>
    <col min="2" max="2" width="8.8515625" style="0" bestFit="1" customWidth="1"/>
    <col min="3" max="3" width="30.140625" style="0" customWidth="1"/>
    <col min="4" max="4" width="76.140625" style="0" customWidth="1"/>
  </cols>
  <sheetData>
    <row r="1" spans="1:4" ht="13.5">
      <c r="A1" s="1"/>
      <c r="B1" s="1"/>
      <c r="C1" s="1"/>
      <c r="D1" s="36" t="s">
        <v>8</v>
      </c>
    </row>
    <row r="2" spans="1:5" ht="13.5">
      <c r="A2" s="1"/>
      <c r="B2" s="1"/>
      <c r="C2" s="10"/>
      <c r="D2" s="37" t="s">
        <v>38</v>
      </c>
      <c r="E2" s="40"/>
    </row>
    <row r="3" spans="1:5" ht="13.5">
      <c r="A3" s="1"/>
      <c r="B3" s="1"/>
      <c r="C3" s="10"/>
      <c r="D3" s="38" t="s">
        <v>52</v>
      </c>
      <c r="E3" s="40"/>
    </row>
    <row r="4" spans="2:5" ht="13.5">
      <c r="B4" s="1"/>
      <c r="C4" s="10"/>
      <c r="D4" s="38" t="s">
        <v>51</v>
      </c>
      <c r="E4" s="40"/>
    </row>
    <row r="5" spans="2:5" ht="13.5">
      <c r="B5" s="7"/>
      <c r="D5" s="38" t="s">
        <v>50</v>
      </c>
      <c r="E5" s="40"/>
    </row>
    <row r="6" spans="4:5" ht="13.5">
      <c r="D6" s="38" t="s">
        <v>151</v>
      </c>
      <c r="E6" s="40"/>
    </row>
    <row r="7" spans="4:5" ht="13.5">
      <c r="D7" s="38" t="s">
        <v>39</v>
      </c>
      <c r="E7" s="40"/>
    </row>
    <row r="8" spans="4:5" ht="13.5">
      <c r="D8" s="38" t="s">
        <v>40</v>
      </c>
      <c r="E8" s="40"/>
    </row>
    <row r="9" spans="4:5" ht="13.5">
      <c r="D9" s="38" t="s">
        <v>49</v>
      </c>
      <c r="E9" s="40"/>
    </row>
    <row r="10" spans="4:5" ht="13.5">
      <c r="D10" s="37" t="s">
        <v>137</v>
      </c>
      <c r="E10" s="40"/>
    </row>
    <row r="11" spans="4:5" ht="13.5">
      <c r="D11" s="38" t="s">
        <v>138</v>
      </c>
      <c r="E11" s="40"/>
    </row>
    <row r="12" spans="4:5" ht="13.5">
      <c r="D12" s="38" t="s">
        <v>139</v>
      </c>
      <c r="E12" s="40"/>
    </row>
    <row r="13" spans="4:5" ht="13.5">
      <c r="D13" s="38" t="s">
        <v>140</v>
      </c>
      <c r="E13" s="40"/>
    </row>
    <row r="14" spans="4:5" ht="13.5">
      <c r="D14" s="38" t="s">
        <v>141</v>
      </c>
      <c r="E14" s="40"/>
    </row>
    <row r="15" spans="4:5" ht="13.5">
      <c r="D15" s="38" t="s">
        <v>142</v>
      </c>
      <c r="E15" s="40"/>
    </row>
    <row r="16" spans="4:5" ht="13.5">
      <c r="D16" s="38" t="s">
        <v>143</v>
      </c>
      <c r="E16" s="40"/>
    </row>
    <row r="17" spans="4:5" ht="13.5">
      <c r="D17" s="38" t="s">
        <v>144</v>
      </c>
      <c r="E17" s="40"/>
    </row>
    <row r="18" spans="4:5" ht="13.5">
      <c r="D18" s="37" t="s">
        <v>42</v>
      </c>
      <c r="E18" s="40"/>
    </row>
    <row r="19" spans="4:5" ht="13.5">
      <c r="D19" s="38" t="s">
        <v>43</v>
      </c>
      <c r="E19" s="40"/>
    </row>
    <row r="20" spans="4:5" ht="13.5">
      <c r="D20" s="38" t="s">
        <v>60</v>
      </c>
      <c r="E20" s="40"/>
    </row>
    <row r="21" spans="4:7" ht="13.5">
      <c r="D21" s="38" t="s">
        <v>61</v>
      </c>
      <c r="E21" s="40"/>
      <c r="G21" s="4"/>
    </row>
    <row r="22" spans="4:5" ht="13.5">
      <c r="D22" s="38" t="s">
        <v>62</v>
      </c>
      <c r="E22" s="40"/>
    </row>
    <row r="23" spans="4:5" ht="13.5">
      <c r="D23" s="38" t="s">
        <v>145</v>
      </c>
      <c r="E23" s="40"/>
    </row>
    <row r="24" spans="4:5" ht="13.5">
      <c r="D24" s="38" t="s">
        <v>44</v>
      </c>
      <c r="E24" s="40"/>
    </row>
    <row r="25" spans="4:5" ht="13.5">
      <c r="D25" s="38" t="s">
        <v>63</v>
      </c>
      <c r="E25" s="40"/>
    </row>
    <row r="26" spans="4:5" ht="13.5">
      <c r="D26" s="37" t="s">
        <v>45</v>
      </c>
      <c r="E26" s="40"/>
    </row>
    <row r="27" spans="4:5" ht="13.5">
      <c r="D27" s="38" t="s">
        <v>46</v>
      </c>
      <c r="E27" s="40"/>
    </row>
    <row r="28" spans="4:5" ht="13.5">
      <c r="D28" s="38" t="s">
        <v>64</v>
      </c>
      <c r="E28" s="40"/>
    </row>
    <row r="29" spans="4:5" ht="13.5">
      <c r="D29" s="38" t="s">
        <v>65</v>
      </c>
      <c r="E29" s="40"/>
    </row>
    <row r="30" spans="4:5" ht="13.5">
      <c r="D30" s="38" t="s">
        <v>66</v>
      </c>
      <c r="E30" s="40"/>
    </row>
    <row r="31" spans="4:5" ht="13.5">
      <c r="D31" s="38" t="s">
        <v>146</v>
      </c>
      <c r="E31" s="40"/>
    </row>
    <row r="32" spans="4:5" ht="13.5">
      <c r="D32" s="38" t="s">
        <v>47</v>
      </c>
      <c r="E32" s="40"/>
    </row>
    <row r="33" spans="4:5" ht="13.5">
      <c r="D33" s="38" t="s">
        <v>67</v>
      </c>
      <c r="E33" s="40"/>
    </row>
    <row r="34" spans="4:5" ht="13.5">
      <c r="D34" s="37" t="s">
        <v>68</v>
      </c>
      <c r="E34" s="40"/>
    </row>
    <row r="35" spans="4:5" ht="13.5">
      <c r="D35" s="38" t="s">
        <v>69</v>
      </c>
      <c r="E35" s="40"/>
    </row>
    <row r="36" spans="4:5" ht="13.5">
      <c r="D36" s="38" t="s">
        <v>147</v>
      </c>
      <c r="E36" s="40"/>
    </row>
    <row r="37" spans="4:5" ht="13.5">
      <c r="D37" s="38" t="s">
        <v>133</v>
      </c>
      <c r="E37" s="40"/>
    </row>
    <row r="38" spans="4:5" ht="13.5">
      <c r="D38" s="38" t="s">
        <v>32</v>
      </c>
      <c r="E38" s="40"/>
    </row>
    <row r="39" spans="4:5" ht="13.5">
      <c r="D39" s="38" t="s">
        <v>70</v>
      </c>
      <c r="E39" s="40"/>
    </row>
    <row r="40" spans="4:5" ht="13.5">
      <c r="D40" s="38" t="s">
        <v>71</v>
      </c>
      <c r="E40" s="40"/>
    </row>
    <row r="41" spans="4:5" ht="13.5">
      <c r="D41" s="38" t="s">
        <v>72</v>
      </c>
      <c r="E41" s="40"/>
    </row>
    <row r="42" spans="4:5" ht="13.5">
      <c r="D42" s="37" t="s">
        <v>99</v>
      </c>
      <c r="E42" s="40"/>
    </row>
    <row r="43" spans="4:5" ht="13.5">
      <c r="D43" s="38" t="s">
        <v>148</v>
      </c>
      <c r="E43" s="40"/>
    </row>
    <row r="44" spans="4:5" ht="13.5">
      <c r="D44" s="38" t="s">
        <v>33</v>
      </c>
      <c r="E44" s="40"/>
    </row>
    <row r="45" spans="4:5" ht="13.5">
      <c r="D45" s="38" t="s">
        <v>100</v>
      </c>
      <c r="E45" s="40"/>
    </row>
    <row r="46" spans="4:5" ht="13.5">
      <c r="D46" s="38" t="s">
        <v>101</v>
      </c>
      <c r="E46" s="40"/>
    </row>
    <row r="47" spans="4:5" ht="13.5">
      <c r="D47" s="38" t="s">
        <v>102</v>
      </c>
      <c r="E47" s="40"/>
    </row>
    <row r="48" spans="4:5" ht="13.5">
      <c r="D48" s="38" t="s">
        <v>5</v>
      </c>
      <c r="E48" s="40"/>
    </row>
    <row r="49" spans="4:5" ht="13.5">
      <c r="D49" s="38" t="s">
        <v>103</v>
      </c>
      <c r="E49" s="40"/>
    </row>
    <row r="50" spans="4:5" ht="13.5">
      <c r="D50" s="37" t="s">
        <v>121</v>
      </c>
      <c r="E50" s="40"/>
    </row>
    <row r="51" spans="4:5" ht="13.5">
      <c r="D51" s="38" t="s">
        <v>149</v>
      </c>
      <c r="E51" s="40"/>
    </row>
    <row r="52" spans="4:5" ht="13.5">
      <c r="D52" s="38" t="s">
        <v>122</v>
      </c>
      <c r="E52" s="40"/>
    </row>
    <row r="53" spans="4:5" ht="13.5">
      <c r="D53" s="38" t="s">
        <v>123</v>
      </c>
      <c r="E53" s="40"/>
    </row>
    <row r="54" spans="4:5" ht="13.5">
      <c r="D54" s="38" t="s">
        <v>124</v>
      </c>
      <c r="E54" s="40"/>
    </row>
    <row r="55" spans="4:5" ht="13.5">
      <c r="D55" s="38" t="s">
        <v>125</v>
      </c>
      <c r="E55" s="40"/>
    </row>
    <row r="56" spans="4:5" ht="13.5">
      <c r="D56" s="38" t="s">
        <v>126</v>
      </c>
      <c r="E56" s="40"/>
    </row>
    <row r="57" spans="4:5" ht="13.5">
      <c r="D57" s="38" t="s">
        <v>127</v>
      </c>
      <c r="E57" s="40"/>
    </row>
    <row r="58" spans="4:5" ht="13.5">
      <c r="D58" s="37" t="s">
        <v>128</v>
      </c>
      <c r="E58" s="40"/>
    </row>
    <row r="59" spans="4:5" ht="13.5">
      <c r="D59" s="38" t="s">
        <v>150</v>
      </c>
      <c r="E59" s="40"/>
    </row>
    <row r="60" spans="4:5" ht="13.5">
      <c r="D60" s="38" t="s">
        <v>37</v>
      </c>
      <c r="E60" s="40"/>
    </row>
    <row r="61" spans="4:5" ht="13.5">
      <c r="D61" s="38" t="s">
        <v>129</v>
      </c>
      <c r="E61" s="40"/>
    </row>
    <row r="62" spans="4:5" ht="13.5">
      <c r="D62" s="38" t="s">
        <v>6</v>
      </c>
      <c r="E62" s="40"/>
    </row>
    <row r="63" spans="4:5" ht="13.5">
      <c r="D63" s="38" t="s">
        <v>130</v>
      </c>
      <c r="E63" s="40"/>
    </row>
    <row r="64" spans="4:5" ht="13.5">
      <c r="D64" s="38" t="s">
        <v>131</v>
      </c>
      <c r="E64" s="40"/>
    </row>
    <row r="65" spans="4:5" ht="13.5">
      <c r="D65" s="38" t="s">
        <v>132</v>
      </c>
      <c r="E65" s="40"/>
    </row>
    <row r="66" spans="4:5" ht="13.5">
      <c r="D66" s="37" t="s">
        <v>34</v>
      </c>
      <c r="E66" s="40"/>
    </row>
    <row r="67" spans="4:5" ht="13.5">
      <c r="D67" s="38" t="s">
        <v>79</v>
      </c>
      <c r="E67" s="40"/>
    </row>
    <row r="68" spans="4:5" ht="13.5">
      <c r="D68" s="38" t="s">
        <v>36</v>
      </c>
      <c r="E68" s="40"/>
    </row>
    <row r="69" spans="4:5" ht="13.5">
      <c r="D69" s="38" t="s">
        <v>80</v>
      </c>
      <c r="E69" s="40"/>
    </row>
    <row r="70" spans="4:5" ht="13.5">
      <c r="D70" s="38" t="s">
        <v>81</v>
      </c>
      <c r="E70" s="40"/>
    </row>
    <row r="71" spans="4:5" ht="13.5">
      <c r="D71" s="38" t="s">
        <v>82</v>
      </c>
      <c r="E71" s="40"/>
    </row>
    <row r="72" spans="4:5" ht="13.5">
      <c r="D72" s="38" t="s">
        <v>83</v>
      </c>
      <c r="E72" s="40"/>
    </row>
    <row r="73" spans="4:5" ht="13.5">
      <c r="D73" s="38" t="s">
        <v>35</v>
      </c>
      <c r="E73" s="40"/>
    </row>
    <row r="74" spans="4:5" ht="13.5">
      <c r="D74" s="37" t="s">
        <v>48</v>
      </c>
      <c r="E74" s="40"/>
    </row>
    <row r="75" spans="4:5" ht="13.5">
      <c r="D75" s="38" t="s">
        <v>73</v>
      </c>
      <c r="E75" s="40"/>
    </row>
    <row r="76" spans="4:5" ht="13.5">
      <c r="D76" s="38" t="s">
        <v>134</v>
      </c>
      <c r="E76" s="40"/>
    </row>
    <row r="77" spans="4:5" ht="13.5">
      <c r="D77" s="38" t="s">
        <v>75</v>
      </c>
      <c r="E77" s="40"/>
    </row>
    <row r="78" spans="4:5" ht="13.5">
      <c r="D78" s="38" t="s">
        <v>74</v>
      </c>
      <c r="E78" s="40"/>
    </row>
    <row r="79" spans="1:5" ht="13.5">
      <c r="A79" s="1"/>
      <c r="B79" s="1"/>
      <c r="C79" s="1"/>
      <c r="D79" s="38" t="s">
        <v>76</v>
      </c>
      <c r="E79" s="40"/>
    </row>
    <row r="80" spans="1:5" ht="13.5">
      <c r="A80" s="1"/>
      <c r="B80" s="1"/>
      <c r="C80" s="1"/>
      <c r="D80" s="38" t="s">
        <v>77</v>
      </c>
      <c r="E80" s="40"/>
    </row>
    <row r="81" spans="1:5" ht="13.5">
      <c r="A81" s="1"/>
      <c r="B81" s="1"/>
      <c r="C81" s="1"/>
      <c r="D81" s="38" t="s">
        <v>78</v>
      </c>
      <c r="E81" s="40"/>
    </row>
    <row r="82" spans="4:5" ht="13.5">
      <c r="D82" s="37" t="s">
        <v>84</v>
      </c>
      <c r="E82" s="40"/>
    </row>
    <row r="83" spans="4:5" ht="13.5">
      <c r="D83" s="38" t="s">
        <v>85</v>
      </c>
      <c r="E83" s="40"/>
    </row>
    <row r="84" spans="4:5" ht="13.5">
      <c r="D84" s="38" t="s">
        <v>86</v>
      </c>
      <c r="E84" s="40"/>
    </row>
    <row r="85" spans="4:5" ht="13.5">
      <c r="D85" s="38" t="s">
        <v>87</v>
      </c>
      <c r="E85" s="40"/>
    </row>
    <row r="86" spans="4:5" ht="13.5">
      <c r="D86" s="38" t="s">
        <v>88</v>
      </c>
      <c r="E86" s="40"/>
    </row>
    <row r="87" spans="4:5" ht="13.5">
      <c r="D87" s="38" t="s">
        <v>89</v>
      </c>
      <c r="E87" s="40"/>
    </row>
    <row r="88" spans="4:5" ht="13.5">
      <c r="D88" s="38" t="s">
        <v>90</v>
      </c>
      <c r="E88" s="40"/>
    </row>
    <row r="89" spans="4:5" ht="13.5">
      <c r="D89" s="38" t="s">
        <v>91</v>
      </c>
      <c r="E89" s="40"/>
    </row>
    <row r="90" spans="4:5" ht="13.5">
      <c r="D90" s="37" t="s">
        <v>92</v>
      </c>
      <c r="E90" s="40"/>
    </row>
    <row r="91" spans="4:5" ht="13.5">
      <c r="D91" s="38" t="s">
        <v>93</v>
      </c>
      <c r="E91" s="40"/>
    </row>
    <row r="92" spans="4:5" ht="13.5">
      <c r="D92" s="38" t="s">
        <v>94</v>
      </c>
      <c r="E92" s="40"/>
    </row>
    <row r="93" spans="4:5" ht="13.5">
      <c r="D93" s="38" t="s">
        <v>95</v>
      </c>
      <c r="E93" s="40"/>
    </row>
    <row r="94" spans="4:5" ht="13.5">
      <c r="D94" s="38" t="s">
        <v>96</v>
      </c>
      <c r="E94" s="40"/>
    </row>
    <row r="95" spans="4:5" ht="13.5">
      <c r="D95" s="38" t="s">
        <v>135</v>
      </c>
      <c r="E95" s="40"/>
    </row>
    <row r="96" spans="4:5" ht="13.5">
      <c r="D96" s="38" t="s">
        <v>97</v>
      </c>
      <c r="E96" s="40"/>
    </row>
    <row r="97" spans="4:5" ht="13.5">
      <c r="D97" s="38" t="s">
        <v>98</v>
      </c>
      <c r="E97" s="40"/>
    </row>
    <row r="98" spans="4:5" ht="13.5">
      <c r="D98" s="37" t="s">
        <v>27</v>
      </c>
      <c r="E98" s="40"/>
    </row>
    <row r="99" spans="4:5" ht="13.5">
      <c r="D99" s="36" t="s">
        <v>28</v>
      </c>
      <c r="E99" s="40"/>
    </row>
    <row r="100" spans="4:5" ht="13.5">
      <c r="D100" s="36" t="s">
        <v>112</v>
      </c>
      <c r="E100" s="40"/>
    </row>
    <row r="101" spans="4:5" ht="13.5">
      <c r="D101" s="38" t="s">
        <v>136</v>
      </c>
      <c r="E101" s="40"/>
    </row>
    <row r="102" spans="4:5" ht="13.5">
      <c r="D102" s="38" t="s">
        <v>113</v>
      </c>
      <c r="E102" s="40"/>
    </row>
    <row r="103" spans="4:5" ht="13.5">
      <c r="D103" s="38" t="s">
        <v>29</v>
      </c>
      <c r="E103" s="40"/>
    </row>
    <row r="104" spans="4:5" ht="13.5">
      <c r="D104" s="38" t="s">
        <v>114</v>
      </c>
      <c r="E104" s="40"/>
    </row>
    <row r="105" spans="4:5" ht="13.5">
      <c r="D105" s="38" t="s">
        <v>115</v>
      </c>
      <c r="E105" s="40"/>
    </row>
    <row r="106" spans="4:5" ht="13.5">
      <c r="D106" s="37" t="s">
        <v>7</v>
      </c>
      <c r="E106" s="40"/>
    </row>
    <row r="107" spans="4:5" ht="13.5">
      <c r="D107" s="38" t="s">
        <v>30</v>
      </c>
      <c r="E107" s="40"/>
    </row>
    <row r="108" spans="4:5" ht="13.5">
      <c r="D108" s="38" t="s">
        <v>116</v>
      </c>
      <c r="E108" s="40"/>
    </row>
    <row r="109" spans="4:5" ht="13.5">
      <c r="D109" s="38" t="s">
        <v>117</v>
      </c>
      <c r="E109" s="40"/>
    </row>
    <row r="110" spans="4:5" ht="13.5">
      <c r="D110" s="38" t="s">
        <v>118</v>
      </c>
      <c r="E110" s="40"/>
    </row>
    <row r="111" spans="4:5" ht="13.5">
      <c r="D111" s="38" t="s">
        <v>31</v>
      </c>
      <c r="E111" s="40"/>
    </row>
    <row r="112" spans="4:5" ht="13.5">
      <c r="D112" s="38" t="s">
        <v>119</v>
      </c>
      <c r="E112" s="40"/>
    </row>
    <row r="113" spans="4:5" ht="13.5">
      <c r="D113" s="38" t="s">
        <v>120</v>
      </c>
      <c r="E113" s="40"/>
    </row>
    <row r="114" spans="4:5" ht="13.5">
      <c r="D114" s="37" t="s">
        <v>53</v>
      </c>
      <c r="E114" s="40"/>
    </row>
    <row r="115" spans="4:5" ht="13.5">
      <c r="D115" s="38" t="s">
        <v>54</v>
      </c>
      <c r="E115" s="40"/>
    </row>
    <row r="116" spans="4:5" ht="13.5">
      <c r="D116" s="38" t="s">
        <v>55</v>
      </c>
      <c r="E116" s="40"/>
    </row>
    <row r="117" spans="4:5" ht="13.5">
      <c r="D117" s="38" t="s">
        <v>56</v>
      </c>
      <c r="E117" s="40"/>
    </row>
    <row r="118" spans="4:5" ht="13.5">
      <c r="D118" s="38" t="s">
        <v>57</v>
      </c>
      <c r="E118" s="40"/>
    </row>
    <row r="119" spans="4:5" ht="13.5">
      <c r="D119" s="38" t="s">
        <v>58</v>
      </c>
      <c r="E119" s="40"/>
    </row>
    <row r="120" spans="4:5" ht="13.5">
      <c r="D120" s="38" t="s">
        <v>59</v>
      </c>
      <c r="E120" s="40"/>
    </row>
    <row r="121" spans="4:5" ht="13.5">
      <c r="D121" s="38" t="s">
        <v>41</v>
      </c>
      <c r="E121" s="40"/>
    </row>
    <row r="122" spans="4:5" ht="13.5">
      <c r="D122" s="37" t="s">
        <v>104</v>
      </c>
      <c r="E122" s="40"/>
    </row>
    <row r="123" spans="4:5" ht="13.5">
      <c r="D123" s="38" t="s">
        <v>105</v>
      </c>
      <c r="E123" s="40"/>
    </row>
    <row r="124" spans="4:5" ht="13.5">
      <c r="D124" s="38" t="s">
        <v>106</v>
      </c>
      <c r="E124" s="40"/>
    </row>
    <row r="125" spans="4:5" ht="13.5">
      <c r="D125" s="38" t="s">
        <v>107</v>
      </c>
      <c r="E125" s="40"/>
    </row>
    <row r="126" spans="4:5" ht="13.5">
      <c r="D126" s="38" t="s">
        <v>108</v>
      </c>
      <c r="E126" s="40"/>
    </row>
    <row r="127" spans="4:5" ht="13.5">
      <c r="D127" s="38" t="s">
        <v>110</v>
      </c>
      <c r="E127" s="40"/>
    </row>
    <row r="128" spans="4:5" ht="13.5">
      <c r="D128" s="38" t="s">
        <v>109</v>
      </c>
      <c r="E128" s="40"/>
    </row>
    <row r="129" spans="4:5" ht="13.5">
      <c r="D129" s="38" t="s">
        <v>111</v>
      </c>
      <c r="E129" s="40"/>
    </row>
    <row r="137" spans="1:3" ht="12.75">
      <c r="A137" s="1"/>
      <c r="B137" s="1"/>
      <c r="C137" s="1"/>
    </row>
    <row r="154" ht="13.5">
      <c r="D154" s="38"/>
    </row>
    <row r="155" ht="13.5">
      <c r="D155" s="38"/>
    </row>
    <row r="156" ht="13.5">
      <c r="D156" s="38"/>
    </row>
    <row r="157" ht="13.5">
      <c r="D157" s="38"/>
    </row>
    <row r="158" ht="13.5">
      <c r="D158" s="38"/>
    </row>
    <row r="159" ht="13.5">
      <c r="D159" s="38"/>
    </row>
    <row r="160" ht="13.5">
      <c r="D160" s="38"/>
    </row>
    <row r="177" ht="13.5">
      <c r="D177" s="38"/>
    </row>
    <row r="178" ht="13.5">
      <c r="D178" s="38"/>
    </row>
    <row r="179" ht="13.5">
      <c r="D179" s="38"/>
    </row>
    <row r="180" ht="13.5">
      <c r="D180" s="38"/>
    </row>
    <row r="181" ht="13.5">
      <c r="D181" s="37"/>
    </row>
    <row r="182" ht="13.5">
      <c r="D182" s="39"/>
    </row>
    <row r="183" ht="13.5">
      <c r="D183" s="38"/>
    </row>
    <row r="184" ht="13.5">
      <c r="D184" s="38"/>
    </row>
    <row r="185" ht="13.5">
      <c r="D185" s="38"/>
    </row>
    <row r="186" ht="13.5">
      <c r="D186" s="38"/>
    </row>
    <row r="187" ht="13.5">
      <c r="D187" s="37"/>
    </row>
    <row r="188" ht="13.5">
      <c r="D188" s="39"/>
    </row>
    <row r="189" ht="13.5">
      <c r="D189" s="38"/>
    </row>
    <row r="190" ht="13.5">
      <c r="D190" s="38"/>
    </row>
    <row r="191" ht="13.5">
      <c r="D191" s="38"/>
    </row>
    <row r="192" ht="13.5">
      <c r="D192" s="38"/>
    </row>
    <row r="193" ht="12.75">
      <c r="D193" s="9" t="s">
        <v>4</v>
      </c>
    </row>
    <row r="194" ht="12.75">
      <c r="D194" s="9"/>
    </row>
    <row r="195" ht="12.75">
      <c r="D195" s="9"/>
    </row>
    <row r="196" ht="12.75">
      <c r="D196" s="9"/>
    </row>
    <row r="197" ht="12.75">
      <c r="D197" s="5"/>
    </row>
    <row r="198" ht="12.75">
      <c r="D198" s="9"/>
    </row>
    <row r="199" ht="12.75">
      <c r="D199" s="9"/>
    </row>
    <row r="200" ht="12.75">
      <c r="D200" s="9"/>
    </row>
    <row r="201" ht="12.75">
      <c r="D201" s="9"/>
    </row>
    <row r="202" ht="12.75">
      <c r="D202" s="9"/>
    </row>
    <row r="203" ht="12.75">
      <c r="D203" s="8"/>
    </row>
    <row r="204" ht="12.75">
      <c r="D204" s="4"/>
    </row>
    <row r="205" ht="12.75">
      <c r="D205" s="6"/>
    </row>
    <row r="206" ht="12.75">
      <c r="D206" s="4"/>
    </row>
    <row r="207" ht="12.75">
      <c r="D207" s="4"/>
    </row>
    <row r="208" ht="12.75">
      <c r="D208" s="4"/>
    </row>
    <row r="209" ht="12.75">
      <c r="D209" s="8"/>
    </row>
    <row r="210" ht="12.75">
      <c r="D210" s="4"/>
    </row>
    <row r="211" ht="12.75">
      <c r="D211" s="4"/>
    </row>
    <row r="212" ht="12.75">
      <c r="D212" s="4"/>
    </row>
    <row r="213" ht="12.75">
      <c r="D213" s="4"/>
    </row>
    <row r="214" ht="12.75">
      <c r="D214" s="4"/>
    </row>
    <row r="215" ht="12.75">
      <c r="D215" s="8"/>
    </row>
    <row r="216" ht="12.75">
      <c r="D216" s="5"/>
    </row>
    <row r="217" ht="12.75">
      <c r="D217" s="4"/>
    </row>
    <row r="218" ht="12.75">
      <c r="D218" s="4"/>
    </row>
    <row r="219" ht="12.75">
      <c r="D219" s="4"/>
    </row>
    <row r="220" spans="4:7" ht="12.75">
      <c r="D220" s="4"/>
      <c r="G220" s="4"/>
    </row>
    <row r="221" ht="12.75">
      <c r="D221" s="8"/>
    </row>
    <row r="225" spans="1:3" ht="12.75">
      <c r="A225" s="1"/>
      <c r="B225" s="1"/>
      <c r="C225" s="1"/>
    </row>
  </sheetData>
  <sheetProtection selectLockedCells="1" selectUnlockedCells="1"/>
  <autoFilter ref="D1:D200"/>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moc</dc:creator>
  <cp:keywords/>
  <dc:description/>
  <cp:lastModifiedBy>Oliver Laaber</cp:lastModifiedBy>
  <cp:lastPrinted>2020-07-09T08:43:17Z</cp:lastPrinted>
  <dcterms:created xsi:type="dcterms:W3CDTF">2011-07-20T10:01:21Z</dcterms:created>
  <dcterms:modified xsi:type="dcterms:W3CDTF">2021-08-11T10:28:59Z</dcterms:modified>
  <cp:category/>
  <cp:version/>
  <cp:contentType/>
  <cp:contentStatus/>
</cp:coreProperties>
</file>